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<sst xmlns="http://schemas.openxmlformats.org/spreadsheetml/2006/main" count="37" uniqueCount="32">
  <si>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第十八届“挑战杯”广东大学生课外学术科技作品竞赛肇庆“百千万工程”专项赛拟推报名单</t>
  </si>
  <si>
    <t>序号</t>
  </si>
  <si>
    <t>学院</t>
  </si>
  <si>
    <t>典型镇村点位</t>
  </si>
  <si>
    <t>项目名称</t>
  </si>
  <si>
    <t>学生负责人</t>
  </si>
  <si>
    <t>学生姓名</t>
  </si>
  <si>
    <t>指导老师</t>
  </si>
  <si>
    <t>备注</t>
  </si>
  <si>
    <t>机电工程学院</t>
  </si>
  <si>
    <t>高要区白土镇白联社区坑尾村黎雄才故居</t>
  </si>
  <si>
    <t>越”黎“越好--黎雄才故居升级改造项目</t>
  </si>
  <si>
    <t>梁爵熙</t>
  </si>
  <si>
    <t>陈蕾、罗晨曦、黄晓琳、刘艳娇、李宇浩、卢梓妍、李治强、黄诗雅、曾咏诗</t>
  </si>
  <si>
    <t>周文辉、詹雅竹</t>
  </si>
  <si>
    <t>拟推报省赛</t>
  </si>
  <si>
    <t>艺术设计学院</t>
  </si>
  <si>
    <t>广宁县古水镇古水社区连石、崀顶村</t>
  </si>
  <si>
    <t>广宁古水茶竹甜梦乐园</t>
  </si>
  <si>
    <t>徐栩</t>
  </si>
  <si>
    <t>牛吒、刘文杰、罗彦琦、吴宇昊、陈静娟、吴洁莹、俞悦玲、万菲、雷浚贤</t>
  </si>
  <si>
    <t>曾艳、温嘉瑜</t>
  </si>
  <si>
    <t>四会市地豆镇旧电影院</t>
  </si>
  <si>
    <t>豆蔻年华文化坊</t>
  </si>
  <si>
    <t>陈德因</t>
  </si>
  <si>
    <t>魏智鹏、刘付冰泓、张天馨、崔晶星、杜欢</t>
  </si>
  <si>
    <t>温嘉瑜、曾艳</t>
  </si>
  <si>
    <t>材料与食品学院</t>
  </si>
  <si>
    <t>地豆之光--银幕映乡韵，文旅助振兴</t>
  </si>
  <si>
    <t>江韵</t>
  </si>
  <si>
    <t>杨婧玥、陈卓然、陈炜桢、岑远发、赵雨菲、郑家敏</t>
  </si>
  <si>
    <t>黄知涵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</si>
</sst>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K25"/>
  <sheetViews>
    <sheetView tabSelected="1" zoomScale="70" zoomScaleNormal="70" workbookViewId="0">
      <selection activeCell="A1" sqref="A1:H5"/>
    </sheetView>
  </sheetViews>
  <sheetFormatPr defaultColWidth="12.6333333333333" defaultRowHeight="13.5"/>
  <cols>
    <col min="1" max="1" width="12.6333333333333" style="2" customWidth="1"/>
    <col min="2" max="2" width="11.2666666666667" style="2" customWidth="1"/>
    <col min="3" max="3" width="20.725" style="2" customWidth="1"/>
    <col min="4" max="4" width="51.2666666666667" style="2" customWidth="1"/>
    <col min="5" max="5" width="12.6333333333333" style="2" customWidth="1"/>
    <col min="6" max="6" width="42.45" style="2" customWidth="1"/>
    <col min="7" max="7" width="14.6416666666667" style="2" customWidth="1"/>
    <col min="8" max="8" width="12.6333333333333" style="2" customWidth="1"/>
    <col min="9" max="16324" width="12.6333333333333" customWidth="1"/>
  </cols>
  <sheetData>
    <row r="1" ht="48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s="1" customFormat="1" ht="50" customHeight="1" spans="1:60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4"/>
    </row>
    <row r="3" s="1" customFormat="1" ht="50" customHeight="1" spans="1:609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6" t="s">
        <v>15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4"/>
    </row>
    <row r="4" s="1" customFormat="1" ht="50" customHeight="1" spans="1:609">
      <c r="A4" s="6">
        <v>2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6" t="s">
        <v>21</v>
      </c>
      <c r="H4" s="6" t="s">
        <v>15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4"/>
    </row>
    <row r="5" s="1" customFormat="1" ht="50" customHeight="1" spans="1:609">
      <c r="A5" s="6">
        <v>3</v>
      </c>
      <c r="B5" s="5" t="s">
        <v>16</v>
      </c>
      <c r="C5" s="7" t="s">
        <v>22</v>
      </c>
      <c r="D5" s="7" t="s">
        <v>23</v>
      </c>
      <c r="E5" s="7" t="s">
        <v>24</v>
      </c>
      <c r="F5" s="7" t="s">
        <v>25</v>
      </c>
      <c r="G5" s="8" t="s">
        <v>26</v>
      </c>
      <c r="H5" s="6" t="s">
        <v>15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4"/>
    </row>
    <row r="6" s="1" customFormat="1" ht="50" customHeight="1" spans="1:609">
      <c r="A6" s="6">
        <v>4</v>
      </c>
      <c r="B6" s="7" t="s">
        <v>27</v>
      </c>
      <c r="C6" s="7" t="s">
        <v>22</v>
      </c>
      <c r="D6" s="7" t="s">
        <v>28</v>
      </c>
      <c r="E6" s="7" t="s">
        <v>29</v>
      </c>
      <c r="F6" s="7" t="s">
        <v>30</v>
      </c>
      <c r="G6" s="7" t="s">
        <v>31</v>
      </c>
      <c r="H6" s="6" t="s">
        <v>15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4"/>
    </row>
    <row r="7" s="1" customFormat="1" ht="14" customHeight="1" spans="1:609">
      <c r="A7" s="9"/>
      <c r="B7" s="10"/>
      <c r="C7" s="10"/>
      <c r="D7" s="10"/>
      <c r="E7" s="10"/>
      <c r="F7" s="10"/>
      <c r="G7" s="10"/>
      <c r="H7" s="9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4"/>
    </row>
    <row r="8" s="1" customFormat="1" ht="14" customHeight="1" spans="1:609">
      <c r="A8" s="9"/>
      <c r="B8" s="10"/>
      <c r="C8" s="11"/>
      <c r="D8" s="11"/>
      <c r="E8" s="11"/>
      <c r="F8" s="11"/>
      <c r="G8" s="11"/>
      <c r="H8" s="9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4"/>
    </row>
    <row r="9" s="1" customFormat="1" ht="14" customHeight="1" spans="1:609">
      <c r="A9" s="9"/>
      <c r="B9" s="10"/>
      <c r="C9" s="10"/>
      <c r="D9" s="10"/>
      <c r="E9" s="10"/>
      <c r="F9" s="10"/>
      <c r="G9" s="10"/>
      <c r="H9" s="9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4"/>
    </row>
    <row r="10" s="1" customFormat="1" ht="14" customHeight="1" spans="1:609">
      <c r="A10" s="9"/>
      <c r="B10" s="10"/>
      <c r="C10" s="10"/>
      <c r="D10" s="10"/>
      <c r="E10" s="10"/>
      <c r="F10" s="10"/>
      <c r="G10" s="10"/>
      <c r="H10" s="9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4"/>
    </row>
    <row r="11" s="1" customFormat="1" ht="14" customHeight="1" spans="1:609">
      <c r="A11" s="9"/>
      <c r="B11" s="11"/>
      <c r="C11" s="11"/>
      <c r="D11" s="10"/>
      <c r="E11" s="10"/>
      <c r="F11" s="10"/>
      <c r="G11" s="10"/>
      <c r="H11" s="9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4"/>
    </row>
    <row r="12" s="1" customFormat="1" ht="14" customHeight="1" spans="1:609">
      <c r="A12" s="9"/>
      <c r="B12" s="11"/>
      <c r="C12" s="10"/>
      <c r="D12" s="10"/>
      <c r="E12" s="10"/>
      <c r="F12" s="10"/>
      <c r="G12" s="10"/>
      <c r="H12" s="9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4"/>
    </row>
    <row r="13" s="1" customFormat="1" ht="14" customHeight="1" spans="1:609">
      <c r="A13" s="9"/>
      <c r="B13" s="11"/>
      <c r="C13" s="10"/>
      <c r="D13" s="10"/>
      <c r="E13" s="10"/>
      <c r="F13" s="10"/>
      <c r="G13" s="10"/>
      <c r="H13" s="9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4"/>
    </row>
    <row r="14" s="1" customFormat="1" ht="14" customHeight="1" spans="1:609">
      <c r="A14" s="9"/>
      <c r="B14" s="10"/>
      <c r="C14" s="10"/>
      <c r="D14" s="10"/>
      <c r="E14" s="10"/>
      <c r="F14" s="10"/>
      <c r="G14" s="10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4"/>
    </row>
    <row r="15" s="1" customFormat="1" ht="14" customHeight="1" spans="1:609">
      <c r="A15" s="9"/>
      <c r="B15" s="10"/>
      <c r="C15" s="10"/>
      <c r="D15" s="10"/>
      <c r="E15" s="10"/>
      <c r="F15" s="10"/>
      <c r="G15" s="10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4"/>
    </row>
    <row r="16" s="1" customFormat="1" ht="14" customHeight="1" spans="1:609">
      <c r="A16" s="9"/>
      <c r="B16" s="10"/>
      <c r="C16" s="10"/>
      <c r="D16" s="13"/>
      <c r="E16" s="10"/>
      <c r="F16" s="13"/>
      <c r="G16" s="10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4"/>
    </row>
    <row r="17" s="1" customFormat="1" ht="14" customHeight="1" spans="1:609">
      <c r="A17" s="9"/>
      <c r="B17" s="10"/>
      <c r="C17" s="10"/>
      <c r="D17" s="10"/>
      <c r="E17" s="10"/>
      <c r="F17" s="10"/>
      <c r="G17" s="10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4"/>
    </row>
    <row r="18" s="1" customFormat="1" ht="14" customHeight="1" spans="1:609">
      <c r="A18" s="9"/>
      <c r="B18" s="10"/>
      <c r="C18" s="10"/>
      <c r="D18" s="10"/>
      <c r="E18" s="10"/>
      <c r="F18" s="10"/>
      <c r="G18" s="1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4"/>
    </row>
    <row r="19" s="1" customFormat="1" ht="14" customHeight="1" spans="1:609">
      <c r="A19" s="9"/>
      <c r="B19" s="10"/>
      <c r="C19" s="10"/>
      <c r="D19" s="10"/>
      <c r="E19" s="10"/>
      <c r="F19" s="10"/>
      <c r="G19" s="1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4"/>
    </row>
    <row r="20" s="1" customFormat="1" ht="14" customHeight="1" spans="1:609">
      <c r="A20" s="9"/>
      <c r="B20" s="10"/>
      <c r="C20" s="10"/>
      <c r="D20" s="10"/>
      <c r="E20" s="10"/>
      <c r="F20" s="10"/>
      <c r="G20" s="10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4"/>
    </row>
    <row r="21" s="1" customFormat="1" ht="14" customHeight="1" spans="1:609">
      <c r="A21" s="9"/>
      <c r="B21" s="10"/>
      <c r="C21" s="11"/>
      <c r="D21" s="10"/>
      <c r="E21" s="10"/>
      <c r="F21" s="10"/>
      <c r="G21" s="1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4"/>
    </row>
    <row r="22" s="1" customFormat="1" ht="14" customHeight="1" spans="1:609">
      <c r="A22" s="9"/>
      <c r="B22" s="11"/>
      <c r="C22" s="10"/>
      <c r="D22" s="11"/>
      <c r="E22" s="11"/>
      <c r="F22" s="11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4"/>
    </row>
    <row r="23" s="1" customFormat="1" ht="14" customHeight="1" spans="1:609">
      <c r="A23" s="9"/>
      <c r="B23" s="11"/>
      <c r="C23" s="10"/>
      <c r="D23" s="10"/>
      <c r="E23" s="10"/>
      <c r="F23" s="10"/>
      <c r="G23" s="1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4"/>
    </row>
    <row r="24" s="1" customFormat="1" ht="14" customHeight="1" spans="1:609">
      <c r="A24" s="9"/>
      <c r="B24" s="11"/>
      <c r="C24" s="10"/>
      <c r="D24" s="10"/>
      <c r="E24" s="10"/>
      <c r="F24" s="10"/>
      <c r="G24" s="1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4"/>
    </row>
    <row r="25" s="1" customFormat="1" ht="14" customHeight="1" spans="1:609">
      <c r="A25" s="9"/>
      <c r="B25" s="11"/>
      <c r="C25" s="11"/>
      <c r="D25" s="10"/>
      <c r="E25" s="10"/>
      <c r="F25" s="10"/>
      <c r="G25" s="1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4"/>
    </row>
  </sheetData>
  <mergeCells count="1">
    <mergeCell ref="A1:H1"/>
  </mergeCells>
  <conditionalFormatting sqref="D3:D25">
    <cfRule type="duplicateValues" dxfId="0" priority="15"/>
  </conditionalFormatting>
  <pageMargins left="0.75" right="0.75" top="1" bottom="1" header="0.5" footer="0.5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CLQ</dc:creator>
  <cp:lastModifiedBy>莫杨泳</cp:lastModifiedBy>
  <dcterms:created xsi:type="dcterms:W3CDTF">2025-03-19T06:44:00Z</dcterms:created>
  <dcterms:modified xsi:type="dcterms:W3CDTF">2025-04-24T01:16:13Z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5CC26A9E12B646E593C454AD3F2A8F3C_11</vt:lpwstr>
  </property>
  <property fmtid="{D5CDD505-2E9C-101B-9397-08002B2CF9AE}" pid="3" name="KSOProductBuildVer">
    <vt:lpwstr>2052-12.1.0.20784</vt:lpwstr>
  </property>
</Properties>
</file>